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D741EF30-D7AE-4FF9-AA7A-1BE85AE4FD9D}" xr6:coauthVersionLast="45" xr6:coauthVersionMax="45" xr10:uidLastSave="{00000000-0000-0000-0000-000000000000}"/>
  <bookViews>
    <workbookView xWindow="9585" yWindow="4275" windowWidth="14445" windowHeight="113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<sst xmlns="http://schemas.openxmlformats.org/spreadsheetml/2006/main" count="36" uniqueCount="35">
  <si>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</si>
  <si>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</si>
  <si>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</si>
  <si>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</si>
  <si>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</si>
  <si>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</si>
  <si>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</si>
  <si>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</si>
  <si>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</si>
  <si>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</si>
  <si>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</si>
  <si>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</si>
  <si>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</si>
  <si>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</si>
  <si>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</si>
  <si>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</si>
  <si>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</si>
  <si>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</si>
  <si>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</si>
  <si>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</si>
  <si>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</si>
  <si>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</si>
  <si>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</si>
  <si>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</si>
  <si>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</si>
  <si>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</si>
  <si>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</si>
  <si>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</si>
  <si>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</si>
  <si>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</si>
  <si>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</si>
  <si>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Хлеб пшеничный</t>
  </si>
  <si>
    <t>каша гречневая рассыпчатая/тефтели из говядины с рисом</t>
  </si>
  <si>
    <t>54-4г/54-16м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</si>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</sst>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38">
        <v>230</v>
      </c>
      <c r="F4" s="39">
        <v>45.2</v>
      </c>
      <c r="G4" s="42">
        <f>233.7+178.1</f>
        <v>411.79999999999995</v>
      </c>
      <c r="H4" s="42">
        <v>19.8</v>
      </c>
      <c r="I4" s="42">
        <v>18.2</v>
      </c>
      <c r="J4" s="43">
        <v>42.4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 t="s">
        <v>34</v>
      </c>
      <c r="E7" s="40">
        <v>25</v>
      </c>
      <c r="F7" s="41">
        <v>6.2</v>
      </c>
      <c r="G7" s="44">
        <v>42.7</v>
      </c>
      <c r="H7" s="44">
        <v>1.7</v>
      </c>
      <c r="I7" s="44">
        <v>0.3</v>
      </c>
      <c r="J7" s="45">
        <v>8.4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2024-12-08T19:01:42Z</dcterms:modified>
</cp:coreProperties>
</file>